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<sst xmlns="http://schemas.openxmlformats.org/spreadsheetml/2006/main" count="140" uniqueCount="88">
  <si>
    <t>延安大学2023级论文明细表</t>
  </si>
  <si>
    <t>序号</t>
  </si>
  <si>
    <t>学号</t>
  </si>
  <si>
    <t>姓名</t>
  </si>
  <si>
    <t>性别</t>
  </si>
  <si>
    <t>身份证号码</t>
  </si>
  <si>
    <t>专业</t>
  </si>
  <si>
    <t>层次</t>
  </si>
  <si>
    <t>论文题目</t>
  </si>
  <si>
    <t>成绩</t>
  </si>
  <si>
    <t>是否申请学位</t>
  </si>
  <si>
    <t>备注</t>
  </si>
  <si>
    <t>2311034008</t>
  </si>
  <si>
    <t>胡逍宇</t>
  </si>
  <si>
    <t>女</t>
  </si>
  <si>
    <t>610125200*****1928</t>
  </si>
  <si>
    <t>会计学</t>
  </si>
  <si>
    <t>专升本</t>
  </si>
  <si>
    <t>税收政策对企业财务管理的影响研究</t>
  </si>
  <si>
    <t>是</t>
  </si>
  <si>
    <t>2311001002</t>
  </si>
  <si>
    <t>刘纹序</t>
  </si>
  <si>
    <t>610121199*****1229</t>
  </si>
  <si>
    <t>经济学</t>
  </si>
  <si>
    <t>直播电商模式下消费者价格敏感度演化研究</t>
  </si>
  <si>
    <t>2311023016</t>
  </si>
  <si>
    <t>张淼豪</t>
  </si>
  <si>
    <t>男</t>
  </si>
  <si>
    <t>610124200*****0334</t>
  </si>
  <si>
    <t>土木工程</t>
  </si>
  <si>
    <t>探究窑洞建筑病害分析及加固技术</t>
  </si>
  <si>
    <t>2311034005</t>
  </si>
  <si>
    <t>穆鹏琴</t>
  </si>
  <si>
    <t>642222199*****362X</t>
  </si>
  <si>
    <t>中小企业会计信息化应用现状及优化策略研究</t>
  </si>
  <si>
    <t>2311023018</t>
  </si>
  <si>
    <t>鲁林辉</t>
  </si>
  <si>
    <t>610481200*****5415</t>
  </si>
  <si>
    <t>北京地区中小学校舍抗震加固工程研究</t>
  </si>
  <si>
    <t>2311030025</t>
  </si>
  <si>
    <t>和佳雯</t>
  </si>
  <si>
    <t>610425199*****1341</t>
  </si>
  <si>
    <t>医学检验技术</t>
  </si>
  <si>
    <t>病原体核酸检测技术在疾病诊断中的应用</t>
  </si>
  <si>
    <t>2311031139</t>
  </si>
  <si>
    <t>吕洋</t>
  </si>
  <si>
    <t>610522199*****0029</t>
  </si>
  <si>
    <t>护理学</t>
  </si>
  <si>
    <t>早期康复护理对脑出血术后患者恢复的影响</t>
  </si>
  <si>
    <t>2311004014</t>
  </si>
  <si>
    <t>薛超超</t>
  </si>
  <si>
    <t>612730199*****0617</t>
  </si>
  <si>
    <t>法学</t>
  </si>
  <si>
    <t>电子商务中的消费者权益保护问题</t>
  </si>
  <si>
    <t>2311010021</t>
  </si>
  <si>
    <t>李静</t>
  </si>
  <si>
    <t>510722199*****4500</t>
  </si>
  <si>
    <t>学前教育</t>
  </si>
  <si>
    <t>幼儿园大班科学区材料投放现状调查与改进策略研究</t>
  </si>
  <si>
    <t>2311004016</t>
  </si>
  <si>
    <t>磨星淼</t>
  </si>
  <si>
    <t>612701199*****4421</t>
  </si>
  <si>
    <t>论大数据时代下隐私权的法律保护</t>
  </si>
  <si>
    <t>2311010022</t>
  </si>
  <si>
    <t>何彦琴</t>
  </si>
  <si>
    <t>612726199*****1224</t>
  </si>
  <si>
    <t>小班幼儿攻击性行为研究</t>
  </si>
  <si>
    <t>2311004019</t>
  </si>
  <si>
    <t>郑文杰</t>
  </si>
  <si>
    <t>612729199*****331X</t>
  </si>
  <si>
    <t>无人机坠落事件中的法律责任分析</t>
  </si>
  <si>
    <t>2311019005</t>
  </si>
  <si>
    <t>张佳瑜</t>
  </si>
  <si>
    <t>612321199*****1921</t>
  </si>
  <si>
    <t>生物科学</t>
  </si>
  <si>
    <t>植物激素在植物生长调控中的作用研究</t>
  </si>
  <si>
    <t>2311031170</t>
  </si>
  <si>
    <t>王亚莉</t>
  </si>
  <si>
    <t>612501199*****2222</t>
  </si>
  <si>
    <t>专业生涯规划与专业成长</t>
  </si>
  <si>
    <t>2311031171</t>
  </si>
  <si>
    <t>房月月</t>
  </si>
  <si>
    <t>612501199*****0986</t>
  </si>
  <si>
    <t>优质护理在神经内科护理中的应用效果研究</t>
  </si>
  <si>
    <t>2311031172</t>
  </si>
  <si>
    <t>柳钰</t>
  </si>
  <si>
    <t>612525200*****3303</t>
  </si>
  <si>
    <t>老年慢性病患者延续性护理的研究现状与展望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</si>
</sst>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中色系标题行表格样式_1201b3" count="10" xr9:uid="{8CE6DCE8-E05E-4063-B81F-98C3A9B83702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3" sqref="A3:A18"/>
    </sheetView>
  </sheetViews>
  <sheetFormatPr defaultColWidth="9" defaultRowHeight="13.5"/>
  <cols>
    <col min="1" max="1" width="7.675" customWidth="1"/>
    <col min="2" max="2" width="16.5166666666667" customWidth="1"/>
    <col min="3" max="3" width="9.53333333333333" customWidth="1"/>
    <col min="4" max="4" width="7.675" customWidth="1"/>
    <col min="5" max="5" width="26.5166666666667" customWidth="1"/>
    <col min="6" max="6" width="16.5166666666667" customWidth="1"/>
    <col min="7" max="7" width="9.53333333333333" customWidth="1"/>
    <col min="8" max="8" width="40.625" customWidth="1"/>
    <col min="9" max="9" width="7.675" customWidth="1"/>
    <col min="10" max="10" width="17.9083333333333" customWidth="1"/>
    <col min="11" max="11" width="7.675" customWidth="1"/>
  </cols>
  <sheetData>
    <row r="1" ht="42.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3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8" t="s">
        <v>11</v>
      </c>
    </row>
    <row r="3" ht="31.3" customHeight="1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5">
        <v>85</v>
      </c>
      <c r="J3" s="5" t="s">
        <v>19</v>
      </c>
      <c r="K3" s="9"/>
    </row>
    <row r="4" ht="31.3" customHeight="1" spans="1:11">
      <c r="A4" s="5">
        <v>2</v>
      </c>
      <c r="B4" s="6" t="s">
        <v>20</v>
      </c>
      <c r="C4" s="6" t="s">
        <v>21</v>
      </c>
      <c r="D4" s="6" t="s">
        <v>14</v>
      </c>
      <c r="E4" s="6" t="s">
        <v>22</v>
      </c>
      <c r="F4" s="6" t="s">
        <v>23</v>
      </c>
      <c r="G4" s="6" t="s">
        <v>17</v>
      </c>
      <c r="H4" s="7" t="s">
        <v>24</v>
      </c>
      <c r="I4" s="5">
        <v>86</v>
      </c>
      <c r="J4" s="5" t="s">
        <v>19</v>
      </c>
      <c r="K4" s="9"/>
    </row>
    <row r="5" ht="31.3" customHeight="1" spans="1:11">
      <c r="A5" s="5">
        <v>3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17</v>
      </c>
      <c r="H5" s="5" t="s">
        <v>30</v>
      </c>
      <c r="I5" s="5">
        <v>83</v>
      </c>
      <c r="J5" s="5" t="s">
        <v>19</v>
      </c>
      <c r="K5" s="9"/>
    </row>
    <row r="6" ht="31.3" customHeight="1" spans="1:11">
      <c r="A6" s="5">
        <v>4</v>
      </c>
      <c r="B6" s="6" t="s">
        <v>31</v>
      </c>
      <c r="C6" s="6" t="s">
        <v>32</v>
      </c>
      <c r="D6" s="6" t="s">
        <v>14</v>
      </c>
      <c r="E6" s="6" t="s">
        <v>33</v>
      </c>
      <c r="F6" s="6" t="s">
        <v>16</v>
      </c>
      <c r="G6" s="6" t="s">
        <v>17</v>
      </c>
      <c r="H6" s="6" t="s">
        <v>34</v>
      </c>
      <c r="I6" s="5">
        <v>84</v>
      </c>
      <c r="J6" s="5" t="s">
        <v>19</v>
      </c>
      <c r="K6" s="9"/>
    </row>
    <row r="7" ht="31.3" customHeight="1" spans="1:11">
      <c r="A7" s="5">
        <v>5</v>
      </c>
      <c r="B7" s="6" t="s">
        <v>35</v>
      </c>
      <c r="C7" s="6" t="s">
        <v>36</v>
      </c>
      <c r="D7" s="6" t="s">
        <v>27</v>
      </c>
      <c r="E7" s="6" t="s">
        <v>37</v>
      </c>
      <c r="F7" s="6" t="s">
        <v>29</v>
      </c>
      <c r="G7" s="6" t="s">
        <v>17</v>
      </c>
      <c r="H7" s="5" t="s">
        <v>38</v>
      </c>
      <c r="I7" s="5">
        <v>82</v>
      </c>
      <c r="J7" s="5" t="s">
        <v>19</v>
      </c>
      <c r="K7" s="9"/>
    </row>
    <row r="8" ht="31.3" customHeight="1" spans="1:11">
      <c r="A8" s="5">
        <v>6</v>
      </c>
      <c r="B8" s="6" t="s">
        <v>39</v>
      </c>
      <c r="C8" s="6" t="s">
        <v>40</v>
      </c>
      <c r="D8" s="6" t="s">
        <v>14</v>
      </c>
      <c r="E8" s="6" t="s">
        <v>41</v>
      </c>
      <c r="F8" s="6" t="s">
        <v>42</v>
      </c>
      <c r="G8" s="6" t="s">
        <v>17</v>
      </c>
      <c r="H8" s="5" t="s">
        <v>43</v>
      </c>
      <c r="I8" s="5">
        <v>83</v>
      </c>
      <c r="J8" s="5" t="s">
        <v>19</v>
      </c>
      <c r="K8" s="9"/>
    </row>
    <row r="9" ht="31.3" customHeight="1" spans="1:11">
      <c r="A9" s="5">
        <v>7</v>
      </c>
      <c r="B9" s="6" t="s">
        <v>44</v>
      </c>
      <c r="C9" s="6" t="s">
        <v>45</v>
      </c>
      <c r="D9" s="6" t="s">
        <v>14</v>
      </c>
      <c r="E9" s="6" t="s">
        <v>46</v>
      </c>
      <c r="F9" s="6" t="s">
        <v>47</v>
      </c>
      <c r="G9" s="6" t="s">
        <v>17</v>
      </c>
      <c r="H9" s="6" t="s">
        <v>48</v>
      </c>
      <c r="I9" s="5">
        <v>83</v>
      </c>
      <c r="J9" s="5" t="s">
        <v>19</v>
      </c>
      <c r="K9" s="9"/>
    </row>
    <row r="10" ht="31.3" customHeight="1" spans="1:11">
      <c r="A10" s="5">
        <v>8</v>
      </c>
      <c r="B10" s="6" t="s">
        <v>49</v>
      </c>
      <c r="C10" s="6" t="s">
        <v>50</v>
      </c>
      <c r="D10" s="6" t="s">
        <v>27</v>
      </c>
      <c r="E10" s="6" t="s">
        <v>51</v>
      </c>
      <c r="F10" s="6" t="s">
        <v>52</v>
      </c>
      <c r="G10" s="6" t="s">
        <v>17</v>
      </c>
      <c r="H10" s="5" t="s">
        <v>53</v>
      </c>
      <c r="I10" s="5">
        <v>83</v>
      </c>
      <c r="J10" s="5" t="s">
        <v>19</v>
      </c>
      <c r="K10" s="9"/>
    </row>
    <row r="11" ht="31.3" customHeight="1" spans="1:11">
      <c r="A11" s="5">
        <v>9</v>
      </c>
      <c r="B11" s="6" t="s">
        <v>54</v>
      </c>
      <c r="C11" s="6" t="s">
        <v>55</v>
      </c>
      <c r="D11" s="6" t="s">
        <v>14</v>
      </c>
      <c r="E11" s="6" t="s">
        <v>56</v>
      </c>
      <c r="F11" s="6" t="s">
        <v>57</v>
      </c>
      <c r="G11" s="6" t="s">
        <v>17</v>
      </c>
      <c r="H11" s="5" t="s">
        <v>58</v>
      </c>
      <c r="I11" s="5">
        <v>84</v>
      </c>
      <c r="J11" s="5" t="s">
        <v>19</v>
      </c>
      <c r="K11" s="9"/>
    </row>
    <row r="12" ht="31.3" customHeight="1" spans="1:11">
      <c r="A12" s="5">
        <v>10</v>
      </c>
      <c r="B12" s="6" t="s">
        <v>59</v>
      </c>
      <c r="C12" s="6" t="s">
        <v>60</v>
      </c>
      <c r="D12" s="6" t="s">
        <v>14</v>
      </c>
      <c r="E12" s="6" t="s">
        <v>61</v>
      </c>
      <c r="F12" s="6" t="s">
        <v>52</v>
      </c>
      <c r="G12" s="6" t="s">
        <v>17</v>
      </c>
      <c r="H12" s="5" t="s">
        <v>62</v>
      </c>
      <c r="I12" s="5">
        <v>84</v>
      </c>
      <c r="J12" s="5" t="s">
        <v>19</v>
      </c>
      <c r="K12" s="9"/>
    </row>
    <row r="13" ht="31.3" customHeight="1" spans="1:11">
      <c r="A13" s="5">
        <v>11</v>
      </c>
      <c r="B13" s="6" t="s">
        <v>63</v>
      </c>
      <c r="C13" s="6" t="s">
        <v>64</v>
      </c>
      <c r="D13" s="6" t="s">
        <v>14</v>
      </c>
      <c r="E13" s="6" t="s">
        <v>65</v>
      </c>
      <c r="F13" s="6" t="s">
        <v>57</v>
      </c>
      <c r="G13" s="6" t="s">
        <v>17</v>
      </c>
      <c r="H13" s="7" t="s">
        <v>66</v>
      </c>
      <c r="I13" s="5">
        <v>86</v>
      </c>
      <c r="J13" s="5" t="s">
        <v>19</v>
      </c>
      <c r="K13" s="9"/>
    </row>
    <row r="14" ht="31.3" customHeight="1" spans="1:11">
      <c r="A14" s="5">
        <v>12</v>
      </c>
      <c r="B14" s="6" t="s">
        <v>67</v>
      </c>
      <c r="C14" s="6" t="s">
        <v>68</v>
      </c>
      <c r="D14" s="6" t="s">
        <v>27</v>
      </c>
      <c r="E14" s="6" t="s">
        <v>69</v>
      </c>
      <c r="F14" s="6" t="s">
        <v>52</v>
      </c>
      <c r="G14" s="6" t="s">
        <v>17</v>
      </c>
      <c r="H14" s="5" t="s">
        <v>70</v>
      </c>
      <c r="I14" s="5">
        <v>83</v>
      </c>
      <c r="J14" s="5" t="s">
        <v>19</v>
      </c>
      <c r="K14" s="9"/>
    </row>
    <row r="15" ht="31.3" customHeight="1" spans="1:11">
      <c r="A15" s="5">
        <v>13</v>
      </c>
      <c r="B15" s="6" t="s">
        <v>71</v>
      </c>
      <c r="C15" s="6" t="s">
        <v>72</v>
      </c>
      <c r="D15" s="6" t="s">
        <v>14</v>
      </c>
      <c r="E15" s="6" t="s">
        <v>73</v>
      </c>
      <c r="F15" s="6" t="s">
        <v>74</v>
      </c>
      <c r="G15" s="6" t="s">
        <v>17</v>
      </c>
      <c r="H15" s="5" t="s">
        <v>75</v>
      </c>
      <c r="I15" s="5">
        <v>83</v>
      </c>
      <c r="J15" s="5" t="s">
        <v>19</v>
      </c>
      <c r="K15" s="9"/>
    </row>
    <row r="16" ht="31.3" customHeight="1" spans="1:11">
      <c r="A16" s="5">
        <v>14</v>
      </c>
      <c r="B16" s="6" t="s">
        <v>76</v>
      </c>
      <c r="C16" s="6" t="s">
        <v>77</v>
      </c>
      <c r="D16" s="6" t="s">
        <v>14</v>
      </c>
      <c r="E16" s="6" t="s">
        <v>78</v>
      </c>
      <c r="F16" s="6" t="s">
        <v>47</v>
      </c>
      <c r="G16" s="6" t="s">
        <v>17</v>
      </c>
      <c r="H16" s="5" t="s">
        <v>79</v>
      </c>
      <c r="I16" s="5">
        <v>82</v>
      </c>
      <c r="J16" s="5" t="s">
        <v>19</v>
      </c>
      <c r="K16" s="9"/>
    </row>
    <row r="17" ht="31.3" customHeight="1" spans="1:11">
      <c r="A17" s="5">
        <v>15</v>
      </c>
      <c r="B17" s="6" t="s">
        <v>80</v>
      </c>
      <c r="C17" s="6" t="s">
        <v>81</v>
      </c>
      <c r="D17" s="6" t="s">
        <v>14</v>
      </c>
      <c r="E17" s="6" t="s">
        <v>82</v>
      </c>
      <c r="F17" s="6" t="s">
        <v>47</v>
      </c>
      <c r="G17" s="6" t="s">
        <v>17</v>
      </c>
      <c r="H17" s="5" t="s">
        <v>83</v>
      </c>
      <c r="I17" s="5">
        <v>85</v>
      </c>
      <c r="J17" s="5" t="s">
        <v>19</v>
      </c>
      <c r="K17" s="9"/>
    </row>
    <row r="18" ht="31.3" customHeight="1" spans="1:11">
      <c r="A18" s="5">
        <v>16</v>
      </c>
      <c r="B18" s="6" t="s">
        <v>84</v>
      </c>
      <c r="C18" s="6" t="s">
        <v>85</v>
      </c>
      <c r="D18" s="6" t="s">
        <v>14</v>
      </c>
      <c r="E18" s="6" t="s">
        <v>86</v>
      </c>
      <c r="F18" s="6" t="s">
        <v>47</v>
      </c>
      <c r="G18" s="6" t="s">
        <v>17</v>
      </c>
      <c r="H18" s="5" t="s">
        <v>87</v>
      </c>
      <c r="I18" s="5">
        <v>82</v>
      </c>
      <c r="J18" s="5" t="s">
        <v>19</v>
      </c>
      <c r="K18" s="9"/>
    </row>
  </sheetData>
  <mergeCells count="1">
    <mergeCell ref="A1:K1"/>
  </mergeCells>
  <conditionalFormatting sqref="E2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2 C2 B3 C3 B4 C4 B5 C5 B6 C6 B7 C7 B8 C8 B9 C9 B10 C10 B11:B12 C11:C12 B13 C13 B14 C14 B15 C15 B16:B17 C16:C17 B18 C1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2025-10-30T06:20:49Z</dcterms:created>
  <dcterms:modified xsi:type="dcterms:W3CDTF">2025-10-30T06:21:51Z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BD8926751CA34C08B2A1FDEA8B6DFFF5_11</vt:lpwstr>
  </property>
  <property fmtid="{D5CDD505-2E9C-101B-9397-08002B2CF9AE}" pid="3" name="KSOProductBuildVer">
    <vt:lpwstr>2052-12.1.0.23125</vt:lpwstr>
  </property>
</Properties>
</file>